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 1\iCloudDrive\Desktop\jefaturas de nivel_\2025-2025\"/>
    </mc:Choice>
  </mc:AlternateContent>
  <xr:revisionPtr revIDLastSave="0" documentId="13_ncr:1_{4FB09A25-7F07-4AE9-A262-D8FEC1073BEB}" xr6:coauthVersionLast="47" xr6:coauthVersionMax="47" xr10:uidLastSave="{00000000-0000-0000-0000-000000000000}"/>
  <bookViews>
    <workbookView xWindow="3195" yWindow="3195" windowWidth="21600" windowHeight="11295" xr2:uid="{00000000-000D-0000-FFFF-FFFF00000000}"/>
  </bookViews>
  <sheets>
    <sheet name="Mensual" sheetId="2" r:id="rId1"/>
  </sheets>
  <externalReferences>
    <externalReference r:id="rId2"/>
  </externalReferences>
  <definedNames>
    <definedName name="_xlnm.Print_Area" localSheetId="0">Mensual!$B$3:$H$16,Mensual!$B$18:$H$31,Mensual!$B$33:$H$46,Mensual!$B$48:$H$61,Mensual!$B$63:$H$76,Mensual!$B$78:$H$91,Mensual!#REF!,Mensual!#REF!,Mensual!#REF!,Mensual!#REF!,Mensual!#REF!,Mensual!#REF!</definedName>
    <definedName name="Categorias">OFFSET(#REF!, 0, 0, COUNTA(#REF!) - 2)</definedName>
    <definedName name="DiasCategorias">#REF!</definedName>
    <definedName name="FechaInicio">#REF!</definedName>
    <definedName name="IDCategorias">OFFSET(#REF!, 0, 0, COUNTA(#REF!) - 2)</definedName>
    <definedName name="m8_">[1]Mini!$C$13:$AR$13</definedName>
    <definedName name="m9_">[1]Mini!$C$14:$AR$14</definedName>
    <definedName name="RangoCompleto">#REF!,#REF!,#REF!,#REF!,#REF!,#REF!,#REF!,#REF!,#REF!,#REF!,#REF!,#REF!</definedName>
    <definedName name="RangoDiario">#REF!</definedName>
    <definedName name="RangoMensual">Mensual!$B$5:$H$16,Mensual!$B$20:$H$31,Mensual!$B$35:$H$46,Mensual!$B$50:$H$61,Mensual!$B$65:$H$76,Mensual!$B$80:$H$91,Mensual!#REF!,Mensual!#REF!,Mensual!#REF!,Mensual!#REF!,Mensual!#REF!,Mensual!#REF!</definedName>
    <definedName name="RangoMini">#REF!</definedName>
    <definedName name="RangoSemanal">#REF!</definedName>
  </definedNames>
  <calcPr calcId="191029"/>
  <fileRecoveryPr autoRecover="0"/>
</workbook>
</file>

<file path=xl/sharedStrings.xml><?xml version="1.0" encoding="utf-8"?>
<sst xmlns="http://schemas.openxmlformats.org/spreadsheetml/2006/main" count="48" uniqueCount="13">
  <si>
    <t>L</t>
  </si>
  <si>
    <t>M</t>
  </si>
  <si>
    <t>X</t>
  </si>
  <si>
    <t>J</t>
  </si>
  <si>
    <t>V</t>
  </si>
  <si>
    <t>S</t>
  </si>
  <si>
    <t>D</t>
  </si>
  <si>
    <t>BP. BIOLOGÍA DE PROTISTA</t>
  </si>
  <si>
    <t>BP Secciones 201, 206 y 208. Bellas Fuentes, Mpio. Coeneo. BP secciones 201, 206 y 208 Bellas Fuentes, Mpio. Coeneo</t>
  </si>
  <si>
    <t xml:space="preserve">BP Secciones 201, 206 y 208.  Maruata, La Manzanillera y Zapote de Madero, municipio de Aquila, Michoacán. Secciones 204, 202, 203 y 205, La Soledad, Caletilla, Carrizalillo,
Mpio. Lázaro Cárdenas. Sección </t>
  </si>
  <si>
    <t>BP sección 207 14 de marzo 2025, puerta principal de CU. Caleta de Campos, municipio de Lázaro Cárdenas, Michoacán / 16 de marzo 2025. Lago de Zirahuén, municipio de Salvador Escalante</t>
  </si>
  <si>
    <t>BP Secciones 201, 206 y 208.  Maruata, La Manzanillera y Zapote de Madero, municipio de Aquila, Michoacán. Secciones 204, 202, 203 y 205, La Soledad, Caletilla, Carrizalillo, Mpio. Lázaro Cárdenas.   BP sección 207 14 de marzo 2025, puerta principal de CU. Caleta de Campos, municipio de Lázaro Cárdenas, Michoacán / 16 de marzo 2025. Lago de Zirahuén, municipio de Salvador Escalante</t>
  </si>
  <si>
    <t>BP Secciones 201, 206 y 208.  Maruata, La Manzanillera y Zapote de Madero, municipio de Aquila, Michoacán. Secciones 204, 202, 203 y 205, La Soledad, Caletilla, Carrizalillo, Mpio. Lázaro Cárdenas. Sección 207 Lago Zirahuén, Mpio. Salvador Escalante. BP sección 207 14 de marzo 2025, puerta principal de CU. Caleta de Campos, municipio de Lázaro Cárdenas, Michoacán / 16 de marzo 2025. Lago de Zirahuén, municipio de Salvador Escalante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</si>
</sst>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yyyy"/>
  </numFmts>
  <fonts count="4" x14ac:knownFonts="1">
    <font>
      <sz val="11"/>
      <color theme="1"/>
      <name val="Calibri"/>
      <family val="2"/>
      <scheme val="minor"/>
    </font>
    <font>
      <b/>
      <sz val="28"/>
      <color indexed="63"/>
      <name val="Calibri"/>
      <family val="2"/>
      <scheme val="minor"/>
    </font>
    <font>
      <sz val="16"/>
      <color indexed="63"/>
      <name val="Calibri"/>
      <family val="2"/>
      <scheme val="minor"/>
    </font>
    <font>
      <sz val="1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indexed="64"/>
      </right>
      <top/>
      <bottom style="thin">
        <color rgb="FFC0C0C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164" fontId="3" fillId="0" borderId="6" xfId="0" applyNumberFormat="1" applyFont="1" applyBorder="1" applyAlignment="1">
      <alignment horizontal="left" vertical="top" indent="1"/>
    </xf>
    <xf numFmtId="164" fontId="3" fillId="0" borderId="7" xfId="0" applyNumberFormat="1" applyFont="1" applyBorder="1" applyAlignment="1">
      <alignment horizontal="left" vertical="top" indent="1"/>
    </xf>
    <xf numFmtId="164" fontId="3" fillId="4" borderId="7" xfId="0" applyNumberFormat="1" applyFont="1" applyFill="1" applyBorder="1" applyAlignment="1">
      <alignment horizontal="left" vertical="top" indent="1"/>
    </xf>
    <xf numFmtId="164" fontId="3" fillId="4" borderId="8" xfId="0" applyNumberFormat="1" applyFont="1" applyFill="1" applyBorder="1" applyAlignment="1">
      <alignment horizontal="left" vertical="top" indent="1"/>
    </xf>
    <xf numFmtId="164" fontId="3" fillId="4" borderId="6" xfId="0" applyNumberFormat="1" applyFont="1" applyFill="1" applyBorder="1" applyAlignment="1">
      <alignment horizontal="left" vertical="top" indent="1"/>
    </xf>
    <xf numFmtId="164" fontId="3" fillId="4" borderId="9" xfId="0" applyNumberFormat="1" applyFont="1" applyFill="1" applyBorder="1" applyAlignment="1">
      <alignment horizontal="left" vertical="top" indent="1"/>
    </xf>
    <xf numFmtId="164" fontId="3" fillId="4" borderId="10" xfId="0" applyNumberFormat="1" applyFont="1" applyFill="1" applyBorder="1" applyAlignment="1">
      <alignment horizontal="left" vertical="top" indent="1"/>
    </xf>
    <xf numFmtId="164" fontId="3" fillId="4" borderId="11" xfId="0" applyNumberFormat="1" applyFont="1" applyFill="1" applyBorder="1" applyAlignment="1">
      <alignment horizontal="left" vertical="top" indent="1"/>
    </xf>
    <xf numFmtId="164" fontId="3" fillId="0" borderId="12" xfId="0" applyNumberFormat="1" applyFont="1" applyBorder="1" applyAlignment="1">
      <alignment horizontal="left" vertical="top" indent="1"/>
    </xf>
    <xf numFmtId="164" fontId="3" fillId="0" borderId="13" xfId="0" applyNumberFormat="1" applyFont="1" applyBorder="1" applyAlignment="1">
      <alignment horizontal="left" vertical="top" indent="1"/>
    </xf>
    <xf numFmtId="164" fontId="3" fillId="4" borderId="13" xfId="0" applyNumberFormat="1" applyFont="1" applyFill="1" applyBorder="1" applyAlignment="1">
      <alignment horizontal="left" vertical="top" indent="1"/>
    </xf>
    <xf numFmtId="164" fontId="3" fillId="4" borderId="14" xfId="0" applyNumberFormat="1" applyFont="1" applyFill="1" applyBorder="1" applyAlignment="1">
      <alignment horizontal="left" vertical="top" indent="1"/>
    </xf>
    <xf numFmtId="164" fontId="3" fillId="0" borderId="8" xfId="0" applyNumberFormat="1" applyFont="1" applyBorder="1" applyAlignment="1">
      <alignment horizontal="left" vertical="top" indent="1"/>
    </xf>
    <xf numFmtId="164" fontId="3" fillId="0" borderId="14" xfId="0" applyNumberFormat="1" applyFont="1" applyBorder="1" applyAlignment="1">
      <alignment horizontal="left" vertical="top" indent="1"/>
    </xf>
    <xf numFmtId="164" fontId="3" fillId="4" borderId="12" xfId="0" applyNumberFormat="1" applyFont="1" applyFill="1" applyBorder="1" applyAlignment="1">
      <alignment horizontal="left" vertical="top" indent="1"/>
    </xf>
    <xf numFmtId="164" fontId="3" fillId="5" borderId="6" xfId="0" applyNumberFormat="1" applyFont="1" applyFill="1" applyBorder="1" applyAlignment="1">
      <alignment horizontal="left" vertical="top" indent="1"/>
    </xf>
    <xf numFmtId="164" fontId="3" fillId="5" borderId="9" xfId="0" applyNumberFormat="1" applyFont="1" applyFill="1" applyBorder="1" applyAlignment="1">
      <alignment horizontal="left" vertical="top" indent="1"/>
    </xf>
    <xf numFmtId="0" fontId="0" fillId="6" borderId="0" xfId="0" applyFill="1"/>
    <xf numFmtId="164" fontId="3" fillId="6" borderId="13" xfId="0" applyNumberFormat="1" applyFont="1" applyFill="1" applyBorder="1" applyAlignment="1">
      <alignment horizontal="left" vertical="top" wrapText="1" indent="1"/>
    </xf>
    <xf numFmtId="165" fontId="1" fillId="3" borderId="3" xfId="0" applyNumberFormat="1" applyFont="1" applyFill="1" applyBorder="1" applyAlignment="1">
      <alignment horizontal="center" vertical="center"/>
    </xf>
    <xf numFmtId="165" fontId="1" fillId="3" borderId="4" xfId="0" applyNumberFormat="1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</dxfs>
  <tableStyles count="0" defaultTableStyle="TableStyleMedium2" defaultPivotStyle="PivotStyleLight16"/>
  <colors>
    <mruColors>
      <color rgb="FF808080"/>
      <color rgb="FF595959"/>
      <color rgb="FFAA0061"/>
      <color rgb="FF795549"/>
      <color rgb="FFFE5722"/>
      <color rgb="FFFF9700"/>
      <color rgb="FFF1B801"/>
      <color rgb="FF8BC24A"/>
      <color rgb="FF4CAF52"/>
      <color rgb="FF0097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HDD\Professional\_Companies\_ExcelTotal\Productos\LeadMagnets\Calendario\Calendario%20Template%20Chandoo%20-%20lunes%20a%20domingo.xlsx" TargetMode="External"/><Relationship Id="rId1" Type="http://schemas.openxmlformats.org/officeDocument/2006/relationships/externalLinkPath" Target="file:///E:\HDD\Professional\_Companies\_ExcelTotal\Productos\LeadMagnets\Calendario\Calendario%20Template%20Chandoo%20-%20lunes%20a%20domin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ll"/>
      <sheetName val="Monthly"/>
      <sheetName val="Mini"/>
      <sheetName val="Full - color 1"/>
      <sheetName val="Full - color 2"/>
      <sheetName val="Full - color 3"/>
    </sheetNames>
    <sheetDataSet>
      <sheetData sheetId="0"/>
      <sheetData sheetId="1"/>
      <sheetData sheetId="2">
        <row r="13">
          <cell r="C13">
            <v>45866</v>
          </cell>
          <cell r="D13">
            <v>45867</v>
          </cell>
          <cell r="E13">
            <v>45868</v>
          </cell>
          <cell r="F13">
            <v>45869</v>
          </cell>
          <cell r="G13">
            <v>45870</v>
          </cell>
          <cell r="H13">
            <v>45871</v>
          </cell>
          <cell r="I13">
            <v>45872</v>
          </cell>
          <cell r="J13">
            <v>45873</v>
          </cell>
          <cell r="K13">
            <v>45874</v>
          </cell>
          <cell r="L13">
            <v>45875</v>
          </cell>
          <cell r="M13">
            <v>45876</v>
          </cell>
          <cell r="N13">
            <v>45877</v>
          </cell>
          <cell r="O13">
            <v>45878</v>
          </cell>
          <cell r="P13">
            <v>45879</v>
          </cell>
          <cell r="Q13">
            <v>45880</v>
          </cell>
          <cell r="R13">
            <v>45881</v>
          </cell>
          <cell r="S13">
            <v>45882</v>
          </cell>
          <cell r="T13">
            <v>45883</v>
          </cell>
          <cell r="U13">
            <v>45884</v>
          </cell>
          <cell r="V13">
            <v>45885</v>
          </cell>
          <cell r="W13">
            <v>45886</v>
          </cell>
          <cell r="X13">
            <v>45887</v>
          </cell>
          <cell r="Y13">
            <v>45888</v>
          </cell>
          <cell r="Z13">
            <v>45889</v>
          </cell>
          <cell r="AA13">
            <v>45890</v>
          </cell>
          <cell r="AB13">
            <v>45891</v>
          </cell>
          <cell r="AC13">
            <v>45892</v>
          </cell>
          <cell r="AD13">
            <v>45893</v>
          </cell>
          <cell r="AE13">
            <v>45894</v>
          </cell>
          <cell r="AF13">
            <v>45895</v>
          </cell>
          <cell r="AG13">
            <v>45896</v>
          </cell>
          <cell r="AH13">
            <v>45897</v>
          </cell>
          <cell r="AI13">
            <v>45898</v>
          </cell>
          <cell r="AJ13">
            <v>45899</v>
          </cell>
          <cell r="AK13">
            <v>45900</v>
          </cell>
          <cell r="AL13">
            <v>45901</v>
          </cell>
          <cell r="AM13">
            <v>45902</v>
          </cell>
          <cell r="AN13">
            <v>45903</v>
          </cell>
          <cell r="AO13">
            <v>45904</v>
          </cell>
          <cell r="AP13">
            <v>45905</v>
          </cell>
          <cell r="AQ13">
            <v>45906</v>
          </cell>
          <cell r="AR13">
            <v>45907</v>
          </cell>
        </row>
        <row r="14">
          <cell r="C14">
            <v>45901</v>
          </cell>
          <cell r="D14">
            <v>45902</v>
          </cell>
          <cell r="E14">
            <v>45903</v>
          </cell>
          <cell r="F14">
            <v>45904</v>
          </cell>
          <cell r="G14">
            <v>45905</v>
          </cell>
          <cell r="H14">
            <v>45906</v>
          </cell>
          <cell r="I14">
            <v>45907</v>
          </cell>
          <cell r="J14">
            <v>45908</v>
          </cell>
          <cell r="K14">
            <v>45909</v>
          </cell>
          <cell r="L14">
            <v>45910</v>
          </cell>
          <cell r="M14">
            <v>45911</v>
          </cell>
          <cell r="N14">
            <v>45912</v>
          </cell>
          <cell r="O14">
            <v>45913</v>
          </cell>
          <cell r="P14">
            <v>45914</v>
          </cell>
          <cell r="Q14">
            <v>45915</v>
          </cell>
          <cell r="R14">
            <v>45916</v>
          </cell>
          <cell r="S14">
            <v>45917</v>
          </cell>
          <cell r="T14">
            <v>45918</v>
          </cell>
          <cell r="U14">
            <v>45919</v>
          </cell>
          <cell r="V14">
            <v>45920</v>
          </cell>
          <cell r="W14">
            <v>45921</v>
          </cell>
          <cell r="X14">
            <v>45922</v>
          </cell>
          <cell r="Y14">
            <v>45923</v>
          </cell>
          <cell r="Z14">
            <v>45924</v>
          </cell>
          <cell r="AA14">
            <v>45925</v>
          </cell>
          <cell r="AB14">
            <v>45926</v>
          </cell>
          <cell r="AC14">
            <v>45927</v>
          </cell>
          <cell r="AD14">
            <v>45928</v>
          </cell>
          <cell r="AE14">
            <v>45929</v>
          </cell>
          <cell r="AF14">
            <v>45930</v>
          </cell>
          <cell r="AG14">
            <v>45931</v>
          </cell>
          <cell r="AH14">
            <v>45932</v>
          </cell>
          <cell r="AI14">
            <v>45933</v>
          </cell>
          <cell r="AJ14">
            <v>45934</v>
          </cell>
          <cell r="AK14">
            <v>45935</v>
          </cell>
          <cell r="AL14">
            <v>45936</v>
          </cell>
          <cell r="AM14">
            <v>45937</v>
          </cell>
          <cell r="AN14">
            <v>45938</v>
          </cell>
          <cell r="AO14">
            <v>45939</v>
          </cell>
          <cell r="AP14">
            <v>45940</v>
          </cell>
          <cell r="AQ14">
            <v>45941</v>
          </cell>
          <cell r="AR14">
            <v>45942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I183"/>
  <sheetViews>
    <sheetView showGridLines="0" tabSelected="1" topLeftCell="A52" zoomScale="10" zoomScaleNormal="10" workbookViewId="0">
      <selection activeCell="A93" sqref="A93:XFD1048576"/>
    </sheetView>
  </sheetViews>
  <sheetFormatPr baseColWidth="10" defaultColWidth="0" defaultRowHeight="15" zeroHeight="1" x14ac:dyDescent="0.25"/>
  <cols>
    <col min="1" max="1" width="8.7109375" customWidth="1"/>
    <col min="2" max="2" width="44.42578125" customWidth="1"/>
    <col min="3" max="5" width="18.7109375" customWidth="1"/>
    <col min="6" max="6" width="59.140625" customWidth="1"/>
    <col min="7" max="7" width="48.140625" customWidth="1"/>
    <col min="8" max="8" width="36.42578125" customWidth="1"/>
    <col min="9" max="9" width="53.42578125" customWidth="1"/>
    <col min="10" max="16384" width="11.42578125" hidden="1"/>
  </cols>
  <sheetData>
    <row r="1" spans="2:9" x14ac:dyDescent="0.25"/>
    <row r="2" spans="2:9" x14ac:dyDescent="0.25"/>
    <row r="3" spans="2:9" ht="75" customHeight="1" x14ac:dyDescent="0.25">
      <c r="B3" s="23">
        <v>45658</v>
      </c>
      <c r="C3" s="24"/>
      <c r="D3" s="24"/>
      <c r="E3" s="24"/>
      <c r="F3" s="24"/>
      <c r="G3" s="24"/>
      <c r="H3" s="25"/>
      <c r="I3" s="21" t="s">
        <v>7</v>
      </c>
    </row>
    <row r="4" spans="2:9" ht="37.5" customHeight="1" x14ac:dyDescent="0.25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</row>
    <row r="5" spans="2:9" ht="21" customHeight="1" x14ac:dyDescent="0.25">
      <c r="B5" s="8"/>
      <c r="C5" s="6"/>
      <c r="D5" s="5">
        <v>45658</v>
      </c>
      <c r="E5" s="5">
        <v>45659</v>
      </c>
      <c r="F5" s="5">
        <v>45660</v>
      </c>
      <c r="G5" s="5">
        <v>45661</v>
      </c>
      <c r="H5" s="16">
        <v>45662</v>
      </c>
    </row>
    <row r="6" spans="2:9" ht="51.75" customHeight="1" x14ac:dyDescent="0.25">
      <c r="B6" s="18"/>
      <c r="C6" s="14"/>
      <c r="D6" s="13"/>
      <c r="E6" s="13"/>
      <c r="F6" s="13"/>
      <c r="G6" s="13"/>
      <c r="H6" s="17"/>
    </row>
    <row r="7" spans="2:9" ht="21" customHeight="1" x14ac:dyDescent="0.25">
      <c r="B7" s="4">
        <v>45663</v>
      </c>
      <c r="C7" s="5">
        <v>45664</v>
      </c>
      <c r="D7" s="5">
        <v>45665</v>
      </c>
      <c r="E7" s="5">
        <v>45666</v>
      </c>
      <c r="F7" s="5">
        <v>45667</v>
      </c>
      <c r="G7" s="5">
        <v>45668</v>
      </c>
      <c r="H7" s="16">
        <v>45669</v>
      </c>
    </row>
    <row r="8" spans="2:9" ht="51.75" customHeight="1" x14ac:dyDescent="0.25">
      <c r="B8" s="12"/>
      <c r="C8" s="13"/>
      <c r="D8" s="13"/>
      <c r="E8" s="13"/>
      <c r="F8" s="13"/>
      <c r="G8" s="13"/>
      <c r="H8" s="17"/>
    </row>
    <row r="9" spans="2:9" ht="21" customHeight="1" x14ac:dyDescent="0.25">
      <c r="B9" s="4">
        <v>45670</v>
      </c>
      <c r="C9" s="5">
        <v>45671</v>
      </c>
      <c r="D9" s="5">
        <v>45672</v>
      </c>
      <c r="E9" s="5">
        <v>45673</v>
      </c>
      <c r="F9" s="5">
        <v>45674</v>
      </c>
      <c r="G9" s="5">
        <v>45675</v>
      </c>
      <c r="H9" s="16">
        <v>45676</v>
      </c>
    </row>
    <row r="10" spans="2:9" ht="51.75" customHeight="1" x14ac:dyDescent="0.25">
      <c r="B10" s="12"/>
      <c r="C10" s="13"/>
      <c r="D10" s="13"/>
      <c r="E10" s="13"/>
      <c r="F10" s="13"/>
      <c r="G10" s="13"/>
      <c r="H10" s="17"/>
    </row>
    <row r="11" spans="2:9" ht="21" customHeight="1" x14ac:dyDescent="0.25">
      <c r="B11" s="4">
        <v>45677</v>
      </c>
      <c r="C11" s="5">
        <v>45678</v>
      </c>
      <c r="D11" s="5">
        <v>45679</v>
      </c>
      <c r="E11" s="5">
        <v>45680</v>
      </c>
      <c r="F11" s="5">
        <v>45681</v>
      </c>
      <c r="G11" s="5">
        <v>45682</v>
      </c>
      <c r="H11" s="16">
        <v>45683</v>
      </c>
    </row>
    <row r="12" spans="2:9" ht="51.75" customHeight="1" x14ac:dyDescent="0.25">
      <c r="B12" s="12"/>
      <c r="C12" s="13"/>
      <c r="D12" s="13"/>
      <c r="E12" s="13"/>
      <c r="F12" s="13"/>
      <c r="G12" s="13"/>
      <c r="H12" s="17"/>
    </row>
    <row r="13" spans="2:9" ht="21" customHeight="1" x14ac:dyDescent="0.25">
      <c r="B13" s="4">
        <v>45684</v>
      </c>
      <c r="C13" s="5">
        <v>45685</v>
      </c>
      <c r="D13" s="5">
        <v>45686</v>
      </c>
      <c r="E13" s="5">
        <v>45687</v>
      </c>
      <c r="F13" s="5">
        <v>45688</v>
      </c>
      <c r="G13" s="6"/>
      <c r="H13" s="7"/>
    </row>
    <row r="14" spans="2:9" ht="51.75" customHeight="1" x14ac:dyDescent="0.25">
      <c r="B14" s="12"/>
      <c r="C14" s="13"/>
      <c r="D14" s="13"/>
      <c r="E14" s="13"/>
      <c r="F14" s="13"/>
      <c r="G14" s="14"/>
      <c r="H14" s="15"/>
    </row>
    <row r="15" spans="2:9" ht="23.25" x14ac:dyDescent="0.25">
      <c r="B15" s="8"/>
      <c r="C15" s="6"/>
      <c r="D15" s="6"/>
      <c r="E15" s="6"/>
      <c r="F15" s="6"/>
      <c r="G15" s="6"/>
      <c r="H15" s="7"/>
    </row>
    <row r="16" spans="2:9" ht="51.75" customHeight="1" x14ac:dyDescent="0.25">
      <c r="B16" s="9"/>
      <c r="C16" s="10"/>
      <c r="D16" s="10"/>
      <c r="E16" s="10"/>
      <c r="F16" s="10"/>
      <c r="G16" s="10"/>
      <c r="H16" s="11"/>
    </row>
    <row r="17" spans="2:8" ht="36" customHeight="1" x14ac:dyDescent="0.25"/>
    <row r="18" spans="2:8" ht="75" customHeight="1" x14ac:dyDescent="0.25">
      <c r="B18" s="23">
        <v>45689</v>
      </c>
      <c r="C18" s="24"/>
      <c r="D18" s="24"/>
      <c r="E18" s="24"/>
      <c r="F18" s="24"/>
      <c r="G18" s="24"/>
      <c r="H18" s="25"/>
    </row>
    <row r="19" spans="2:8" ht="37.5" customHeight="1" x14ac:dyDescent="0.25">
      <c r="B19" s="1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3" t="s">
        <v>6</v>
      </c>
    </row>
    <row r="20" spans="2:8" ht="23.25" x14ac:dyDescent="0.25">
      <c r="B20" s="8"/>
      <c r="C20" s="6"/>
      <c r="D20" s="6"/>
      <c r="E20" s="6"/>
      <c r="F20" s="6"/>
      <c r="G20" s="5">
        <v>45689</v>
      </c>
      <c r="H20" s="16">
        <v>45690</v>
      </c>
    </row>
    <row r="21" spans="2:8" ht="51.75" customHeight="1" x14ac:dyDescent="0.25">
      <c r="B21" s="18"/>
      <c r="C21" s="14"/>
      <c r="D21" s="14"/>
      <c r="E21" s="14"/>
      <c r="F21" s="14"/>
      <c r="G21" s="13"/>
      <c r="H21" s="17"/>
    </row>
    <row r="22" spans="2:8" ht="23.25" x14ac:dyDescent="0.25">
      <c r="B22" s="4">
        <v>45691</v>
      </c>
      <c r="C22" s="5">
        <v>45692</v>
      </c>
      <c r="D22" s="5">
        <v>45693</v>
      </c>
      <c r="E22" s="5">
        <v>45694</v>
      </c>
      <c r="F22" s="5">
        <v>45695</v>
      </c>
      <c r="G22" s="5">
        <v>45696</v>
      </c>
      <c r="H22" s="16">
        <v>45697</v>
      </c>
    </row>
    <row r="23" spans="2:8" ht="51.75" customHeight="1" x14ac:dyDescent="0.25">
      <c r="B23" s="12"/>
      <c r="C23" s="13"/>
      <c r="D23" s="13"/>
      <c r="E23" s="13"/>
      <c r="F23" s="13"/>
      <c r="G23" s="13"/>
      <c r="H23" s="17"/>
    </row>
    <row r="24" spans="2:8" ht="23.25" x14ac:dyDescent="0.25">
      <c r="B24" s="4">
        <v>45698</v>
      </c>
      <c r="C24" s="5">
        <v>45699</v>
      </c>
      <c r="D24" s="5">
        <v>45700</v>
      </c>
      <c r="E24" s="5">
        <v>45701</v>
      </c>
      <c r="F24" s="5">
        <v>45702</v>
      </c>
      <c r="G24" s="5">
        <v>45703</v>
      </c>
      <c r="H24" s="16">
        <v>45704</v>
      </c>
    </row>
    <row r="25" spans="2:8" ht="51.75" customHeight="1" x14ac:dyDescent="0.25">
      <c r="B25" s="12"/>
      <c r="C25" s="13"/>
      <c r="D25" s="13"/>
      <c r="E25" s="13"/>
      <c r="F25" s="13"/>
      <c r="G25" s="13"/>
      <c r="H25" s="17"/>
    </row>
    <row r="26" spans="2:8" ht="23.25" x14ac:dyDescent="0.25">
      <c r="B26" s="4">
        <v>45705</v>
      </c>
      <c r="C26" s="5">
        <v>45706</v>
      </c>
      <c r="D26" s="5">
        <v>45707</v>
      </c>
      <c r="E26" s="5">
        <v>45708</v>
      </c>
      <c r="F26" s="5">
        <v>45709</v>
      </c>
      <c r="G26" s="5">
        <v>45710</v>
      </c>
      <c r="H26" s="16">
        <v>45711</v>
      </c>
    </row>
    <row r="27" spans="2:8" ht="210.95" customHeight="1" x14ac:dyDescent="0.25">
      <c r="B27" s="12"/>
      <c r="C27" s="13"/>
      <c r="D27" s="13"/>
      <c r="E27" s="13"/>
      <c r="F27" s="13"/>
      <c r="G27" s="22" t="s">
        <v>8</v>
      </c>
      <c r="H27" s="17"/>
    </row>
    <row r="28" spans="2:8" ht="23.25" x14ac:dyDescent="0.25">
      <c r="B28" s="4">
        <v>45712</v>
      </c>
      <c r="C28" s="5">
        <v>45713</v>
      </c>
      <c r="D28" s="5">
        <v>45714</v>
      </c>
      <c r="E28" s="5">
        <v>45715</v>
      </c>
      <c r="F28" s="5">
        <v>45716</v>
      </c>
      <c r="G28" s="6"/>
      <c r="H28" s="7"/>
    </row>
    <row r="29" spans="2:8" ht="51.75" customHeight="1" x14ac:dyDescent="0.25">
      <c r="B29" s="12"/>
      <c r="C29" s="13"/>
      <c r="D29" s="13"/>
      <c r="E29" s="13"/>
      <c r="F29" s="13"/>
      <c r="G29" s="14"/>
      <c r="H29" s="15"/>
    </row>
    <row r="30" spans="2:8" ht="23.25" x14ac:dyDescent="0.25">
      <c r="B30" s="8"/>
      <c r="C30" s="6"/>
      <c r="D30" s="6"/>
      <c r="E30" s="6"/>
      <c r="F30" s="6"/>
      <c r="G30" s="6"/>
      <c r="H30" s="7"/>
    </row>
    <row r="31" spans="2:8" ht="51.75" customHeight="1" x14ac:dyDescent="0.25">
      <c r="B31" s="9"/>
      <c r="C31" s="10"/>
      <c r="D31" s="10"/>
      <c r="E31" s="10"/>
      <c r="F31" s="10"/>
      <c r="G31" s="10"/>
      <c r="H31" s="11"/>
    </row>
    <row r="32" spans="2:8" ht="36" customHeight="1" x14ac:dyDescent="0.25"/>
    <row r="33" spans="2:8" ht="75" customHeight="1" x14ac:dyDescent="0.25">
      <c r="B33" s="23">
        <v>45717</v>
      </c>
      <c r="C33" s="24"/>
      <c r="D33" s="24"/>
      <c r="E33" s="24"/>
      <c r="F33" s="24"/>
      <c r="G33" s="24"/>
      <c r="H33" s="25"/>
    </row>
    <row r="34" spans="2:8" ht="37.5" customHeight="1" x14ac:dyDescent="0.25">
      <c r="B34" s="1" t="s">
        <v>0</v>
      </c>
      <c r="C34" s="2" t="s">
        <v>1</v>
      </c>
      <c r="D34" s="2" t="s">
        <v>2</v>
      </c>
      <c r="E34" s="2" t="s">
        <v>3</v>
      </c>
      <c r="F34" s="2" t="s">
        <v>4</v>
      </c>
      <c r="G34" s="2" t="s">
        <v>5</v>
      </c>
      <c r="H34" s="3" t="s">
        <v>6</v>
      </c>
    </row>
    <row r="35" spans="2:8" ht="23.25" x14ac:dyDescent="0.25">
      <c r="B35" s="8"/>
      <c r="C35" s="6"/>
      <c r="D35" s="6"/>
      <c r="E35" s="6"/>
      <c r="F35" s="6"/>
      <c r="G35" s="5">
        <v>45717</v>
      </c>
      <c r="H35" s="16">
        <v>45718</v>
      </c>
    </row>
    <row r="36" spans="2:8" ht="51.75" customHeight="1" x14ac:dyDescent="0.25">
      <c r="B36" s="18"/>
      <c r="C36" s="14"/>
      <c r="D36" s="14"/>
      <c r="E36" s="14"/>
      <c r="F36" s="14"/>
      <c r="G36" s="13"/>
      <c r="H36" s="17"/>
    </row>
    <row r="37" spans="2:8" ht="23.25" x14ac:dyDescent="0.25">
      <c r="B37" s="4">
        <v>45719</v>
      </c>
      <c r="C37" s="5">
        <v>45720</v>
      </c>
      <c r="D37" s="5">
        <v>45721</v>
      </c>
      <c r="E37" s="5">
        <v>45722</v>
      </c>
      <c r="F37" s="5">
        <v>45723</v>
      </c>
      <c r="G37" s="5">
        <v>45724</v>
      </c>
      <c r="H37" s="16">
        <v>45725</v>
      </c>
    </row>
    <row r="38" spans="2:8" ht="51.75" customHeight="1" x14ac:dyDescent="0.25">
      <c r="B38" s="12"/>
      <c r="C38" s="13"/>
      <c r="D38" s="13"/>
      <c r="E38" s="13"/>
      <c r="F38" s="13"/>
      <c r="G38" s="13"/>
      <c r="H38" s="17"/>
    </row>
    <row r="39" spans="2:8" ht="23.25" x14ac:dyDescent="0.25">
      <c r="B39" s="4">
        <v>45726</v>
      </c>
      <c r="C39" s="5">
        <v>45727</v>
      </c>
      <c r="D39" s="5">
        <v>45728</v>
      </c>
      <c r="E39" s="5">
        <v>45729</v>
      </c>
      <c r="F39" s="5">
        <v>45730</v>
      </c>
      <c r="G39" s="5">
        <v>45731</v>
      </c>
      <c r="H39" s="16">
        <v>45732</v>
      </c>
    </row>
    <row r="40" spans="2:8" ht="288" customHeight="1" x14ac:dyDescent="0.25">
      <c r="B40" s="12"/>
      <c r="C40" s="13"/>
      <c r="D40" s="13"/>
      <c r="E40" s="13"/>
      <c r="F40" s="22" t="s">
        <v>10</v>
      </c>
      <c r="G40" s="22" t="s">
        <v>11</v>
      </c>
      <c r="H40" s="22" t="s">
        <v>12</v>
      </c>
    </row>
    <row r="41" spans="2:8" ht="23.25" x14ac:dyDescent="0.25">
      <c r="B41" s="4">
        <v>45733</v>
      </c>
      <c r="C41" s="5">
        <v>45734</v>
      </c>
      <c r="D41" s="5">
        <v>45735</v>
      </c>
      <c r="E41" s="5">
        <v>45736</v>
      </c>
      <c r="F41" s="5">
        <v>45737</v>
      </c>
      <c r="G41" s="5">
        <v>45738</v>
      </c>
      <c r="H41" s="16">
        <v>45739</v>
      </c>
    </row>
    <row r="42" spans="2:8" ht="240.95" customHeight="1" x14ac:dyDescent="0.25">
      <c r="B42" s="22" t="s">
        <v>9</v>
      </c>
      <c r="C42" s="13"/>
      <c r="D42" s="13"/>
      <c r="E42" s="13"/>
      <c r="F42" s="13"/>
      <c r="G42" s="13"/>
      <c r="H42" s="17"/>
    </row>
    <row r="43" spans="2:8" ht="23.25" x14ac:dyDescent="0.25">
      <c r="B43" s="4">
        <v>45740</v>
      </c>
      <c r="C43" s="5">
        <v>45741</v>
      </c>
      <c r="D43" s="5">
        <v>45742</v>
      </c>
      <c r="E43" s="5">
        <v>45743</v>
      </c>
      <c r="F43" s="5">
        <v>45744</v>
      </c>
      <c r="G43" s="5">
        <v>45745</v>
      </c>
      <c r="H43" s="16">
        <v>45746</v>
      </c>
    </row>
    <row r="44" spans="2:8" ht="51.75" customHeight="1" x14ac:dyDescent="0.25">
      <c r="B44" s="12"/>
      <c r="C44" s="13"/>
      <c r="D44" s="13"/>
      <c r="E44" s="13"/>
      <c r="F44" s="13"/>
      <c r="G44" s="13"/>
      <c r="H44" s="17"/>
    </row>
    <row r="45" spans="2:8" ht="23.25" x14ac:dyDescent="0.25">
      <c r="B45" s="19">
        <v>45747</v>
      </c>
      <c r="C45" s="6"/>
      <c r="D45" s="6"/>
      <c r="E45" s="6"/>
      <c r="F45" s="6"/>
      <c r="G45" s="6"/>
      <c r="H45" s="7"/>
    </row>
    <row r="46" spans="2:8" ht="51.75" customHeight="1" x14ac:dyDescent="0.25">
      <c r="B46" s="20"/>
      <c r="C46" s="10"/>
      <c r="D46" s="10"/>
      <c r="E46" s="10"/>
      <c r="F46" s="10"/>
      <c r="G46" s="10"/>
      <c r="H46" s="11"/>
    </row>
    <row r="47" spans="2:8" ht="36" customHeight="1" x14ac:dyDescent="0.25"/>
    <row r="48" spans="2:8" ht="75" customHeight="1" x14ac:dyDescent="0.25">
      <c r="B48" s="23">
        <v>45748</v>
      </c>
      <c r="C48" s="24"/>
      <c r="D48" s="24"/>
      <c r="E48" s="24"/>
      <c r="F48" s="24"/>
      <c r="G48" s="24"/>
      <c r="H48" s="25"/>
    </row>
    <row r="49" spans="2:8" ht="37.5" customHeight="1" x14ac:dyDescent="0.25">
      <c r="B49" s="1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3" t="s">
        <v>6</v>
      </c>
    </row>
    <row r="50" spans="2:8" ht="23.25" x14ac:dyDescent="0.25">
      <c r="B50" s="8"/>
      <c r="C50" s="5">
        <v>45748</v>
      </c>
      <c r="D50" s="5">
        <v>45749</v>
      </c>
      <c r="E50" s="5">
        <v>45750</v>
      </c>
      <c r="F50" s="5">
        <v>45751</v>
      </c>
      <c r="G50" s="5">
        <v>45752</v>
      </c>
      <c r="H50" s="16">
        <v>45753</v>
      </c>
    </row>
    <row r="51" spans="2:8" ht="51.75" customHeight="1" x14ac:dyDescent="0.25">
      <c r="B51" s="18"/>
      <c r="C51" s="13"/>
      <c r="D51" s="13"/>
      <c r="E51" s="13"/>
      <c r="F51" s="13"/>
      <c r="G51" s="13"/>
      <c r="H51" s="17"/>
    </row>
    <row r="52" spans="2:8" ht="23.25" x14ac:dyDescent="0.25">
      <c r="B52" s="4">
        <v>45754</v>
      </c>
      <c r="C52" s="5">
        <v>45755</v>
      </c>
      <c r="D52" s="5">
        <v>45756</v>
      </c>
      <c r="E52" s="5">
        <v>45757</v>
      </c>
      <c r="F52" s="5">
        <v>45758</v>
      </c>
      <c r="G52" s="5">
        <v>45759</v>
      </c>
      <c r="H52" s="16">
        <v>45760</v>
      </c>
    </row>
    <row r="53" spans="2:8" ht="51.75" customHeight="1" x14ac:dyDescent="0.25">
      <c r="B53" s="12"/>
      <c r="C53" s="13"/>
      <c r="D53" s="13"/>
      <c r="E53" s="13"/>
      <c r="F53" s="13"/>
      <c r="G53" s="13"/>
      <c r="H53" s="17"/>
    </row>
    <row r="54" spans="2:8" ht="23.25" x14ac:dyDescent="0.25">
      <c r="B54" s="4">
        <v>45761</v>
      </c>
      <c r="C54" s="5">
        <v>45762</v>
      </c>
      <c r="D54" s="5">
        <v>45763</v>
      </c>
      <c r="E54" s="5">
        <v>45764</v>
      </c>
      <c r="F54" s="5">
        <v>45765</v>
      </c>
      <c r="G54" s="5">
        <v>45766</v>
      </c>
      <c r="H54" s="16">
        <v>45767</v>
      </c>
    </row>
    <row r="55" spans="2:8" ht="51.75" customHeight="1" x14ac:dyDescent="0.25">
      <c r="B55" s="12"/>
      <c r="C55" s="13"/>
      <c r="D55" s="13"/>
      <c r="E55" s="13"/>
      <c r="F55" s="13"/>
      <c r="G55" s="13"/>
      <c r="H55" s="17"/>
    </row>
    <row r="56" spans="2:8" ht="23.25" x14ac:dyDescent="0.25">
      <c r="B56" s="4">
        <v>45768</v>
      </c>
      <c r="C56" s="5">
        <v>45769</v>
      </c>
      <c r="D56" s="5">
        <v>45770</v>
      </c>
      <c r="E56" s="5">
        <v>45771</v>
      </c>
      <c r="F56" s="5">
        <v>45772</v>
      </c>
      <c r="G56" s="5">
        <v>45773</v>
      </c>
      <c r="H56" s="16">
        <v>45774</v>
      </c>
    </row>
    <row r="57" spans="2:8" ht="51.75" customHeight="1" x14ac:dyDescent="0.25">
      <c r="B57" s="12"/>
      <c r="C57" s="13"/>
      <c r="D57" s="13"/>
      <c r="E57" s="13"/>
      <c r="F57" s="13"/>
      <c r="G57" s="13"/>
      <c r="H57" s="17"/>
    </row>
    <row r="58" spans="2:8" ht="23.25" x14ac:dyDescent="0.25">
      <c r="B58" s="4">
        <v>45775</v>
      </c>
      <c r="C58" s="5">
        <v>45776</v>
      </c>
      <c r="D58" s="5">
        <v>45777</v>
      </c>
      <c r="E58" s="6"/>
      <c r="F58" s="6"/>
      <c r="G58" s="6"/>
      <c r="H58" s="7"/>
    </row>
    <row r="59" spans="2:8" ht="51.75" customHeight="1" x14ac:dyDescent="0.25">
      <c r="B59" s="12"/>
      <c r="C59" s="13"/>
      <c r="D59" s="13"/>
      <c r="E59" s="14"/>
      <c r="F59" s="14"/>
      <c r="G59" s="14"/>
      <c r="H59" s="15"/>
    </row>
    <row r="60" spans="2:8" ht="23.25" x14ac:dyDescent="0.25">
      <c r="B60" s="8"/>
      <c r="C60" s="6"/>
      <c r="D60" s="6"/>
      <c r="E60" s="6"/>
      <c r="F60" s="6"/>
      <c r="G60" s="6"/>
      <c r="H60" s="7"/>
    </row>
    <row r="61" spans="2:8" ht="51.75" customHeight="1" x14ac:dyDescent="0.25">
      <c r="B61" s="9"/>
      <c r="C61" s="10"/>
      <c r="D61" s="10"/>
      <c r="E61" s="10"/>
      <c r="F61" s="10"/>
      <c r="G61" s="10"/>
      <c r="H61" s="11"/>
    </row>
    <row r="62" spans="2:8" ht="36" customHeight="1" x14ac:dyDescent="0.25"/>
    <row r="63" spans="2:8" ht="75" customHeight="1" x14ac:dyDescent="0.25">
      <c r="B63" s="23">
        <v>45778</v>
      </c>
      <c r="C63" s="24"/>
      <c r="D63" s="24"/>
      <c r="E63" s="24"/>
      <c r="F63" s="24"/>
      <c r="G63" s="24"/>
      <c r="H63" s="25"/>
    </row>
    <row r="64" spans="2:8" ht="37.5" customHeight="1" x14ac:dyDescent="0.25">
      <c r="B64" s="1" t="s">
        <v>0</v>
      </c>
      <c r="C64" s="2" t="s">
        <v>1</v>
      </c>
      <c r="D64" s="2" t="s">
        <v>2</v>
      </c>
      <c r="E64" s="2" t="s">
        <v>3</v>
      </c>
      <c r="F64" s="2" t="s">
        <v>4</v>
      </c>
      <c r="G64" s="2" t="s">
        <v>5</v>
      </c>
      <c r="H64" s="3" t="s">
        <v>6</v>
      </c>
    </row>
    <row r="65" spans="2:8" ht="23.25" x14ac:dyDescent="0.25">
      <c r="B65" s="8"/>
      <c r="C65" s="6"/>
      <c r="D65" s="6"/>
      <c r="E65" s="5">
        <v>45778</v>
      </c>
      <c r="F65" s="5">
        <v>45779</v>
      </c>
      <c r="G65" s="5">
        <v>45780</v>
      </c>
      <c r="H65" s="16">
        <v>45781</v>
      </c>
    </row>
    <row r="66" spans="2:8" ht="51.75" customHeight="1" x14ac:dyDescent="0.25">
      <c r="B66" s="18"/>
      <c r="C66" s="14"/>
      <c r="D66" s="14"/>
      <c r="E66" s="13"/>
      <c r="F66" s="13"/>
      <c r="G66" s="13"/>
      <c r="H66" s="17"/>
    </row>
    <row r="67" spans="2:8" ht="23.25" x14ac:dyDescent="0.25">
      <c r="B67" s="4">
        <v>45782</v>
      </c>
      <c r="C67" s="5">
        <v>45783</v>
      </c>
      <c r="D67" s="5">
        <v>45784</v>
      </c>
      <c r="E67" s="5">
        <v>45785</v>
      </c>
      <c r="F67" s="5">
        <v>45786</v>
      </c>
      <c r="G67" s="5">
        <v>45787</v>
      </c>
      <c r="H67" s="16">
        <v>45788</v>
      </c>
    </row>
    <row r="68" spans="2:8" ht="51.75" customHeight="1" x14ac:dyDescent="0.25">
      <c r="B68" s="12"/>
      <c r="C68" s="13"/>
      <c r="D68" s="13"/>
      <c r="E68" s="13"/>
      <c r="F68" s="13"/>
      <c r="G68" s="13"/>
      <c r="H68" s="17"/>
    </row>
    <row r="69" spans="2:8" ht="23.25" x14ac:dyDescent="0.25">
      <c r="B69" s="4">
        <v>45789</v>
      </c>
      <c r="C69" s="5">
        <v>45790</v>
      </c>
      <c r="D69" s="5">
        <v>45791</v>
      </c>
      <c r="E69" s="5">
        <v>45792</v>
      </c>
      <c r="F69" s="5">
        <v>45793</v>
      </c>
      <c r="G69" s="5">
        <v>45794</v>
      </c>
      <c r="H69" s="16">
        <v>45795</v>
      </c>
    </row>
    <row r="70" spans="2:8" ht="51.75" customHeight="1" x14ac:dyDescent="0.25">
      <c r="B70" s="12"/>
      <c r="C70" s="13"/>
      <c r="D70" s="13"/>
      <c r="E70" s="13"/>
      <c r="F70" s="13"/>
      <c r="G70" s="13"/>
      <c r="H70" s="17"/>
    </row>
    <row r="71" spans="2:8" ht="23.25" x14ac:dyDescent="0.25">
      <c r="B71" s="4">
        <v>45796</v>
      </c>
      <c r="C71" s="5">
        <v>45797</v>
      </c>
      <c r="D71" s="5">
        <v>45798</v>
      </c>
      <c r="E71" s="5">
        <v>45799</v>
      </c>
      <c r="F71" s="5">
        <v>45800</v>
      </c>
      <c r="G71" s="5">
        <v>45801</v>
      </c>
      <c r="H71" s="16">
        <v>45802</v>
      </c>
    </row>
    <row r="72" spans="2:8" ht="51.75" customHeight="1" x14ac:dyDescent="0.25">
      <c r="B72" s="12"/>
      <c r="C72" s="13"/>
      <c r="D72" s="13"/>
      <c r="E72" s="13"/>
      <c r="F72" s="13"/>
      <c r="G72" s="13"/>
      <c r="H72" s="17"/>
    </row>
    <row r="73" spans="2:8" ht="23.25" x14ac:dyDescent="0.25">
      <c r="B73" s="4">
        <v>45803</v>
      </c>
      <c r="C73" s="5">
        <v>45804</v>
      </c>
      <c r="D73" s="5">
        <v>45805</v>
      </c>
      <c r="E73" s="5">
        <v>45806</v>
      </c>
      <c r="F73" s="5">
        <v>45807</v>
      </c>
      <c r="G73" s="5">
        <v>45808</v>
      </c>
      <c r="H73" s="7"/>
    </row>
    <row r="74" spans="2:8" ht="51.75" customHeight="1" x14ac:dyDescent="0.25">
      <c r="B74" s="12"/>
      <c r="C74" s="13"/>
      <c r="D74" s="13"/>
      <c r="E74" s="13"/>
      <c r="F74" s="13"/>
      <c r="G74" s="13"/>
      <c r="H74" s="15"/>
    </row>
    <row r="75" spans="2:8" ht="23.25" x14ac:dyDescent="0.25">
      <c r="B75" s="8"/>
      <c r="C75" s="6"/>
      <c r="D75" s="6"/>
      <c r="E75" s="6"/>
      <c r="F75" s="6"/>
      <c r="G75" s="6"/>
      <c r="H75" s="7"/>
    </row>
    <row r="76" spans="2:8" ht="51.75" customHeight="1" x14ac:dyDescent="0.25">
      <c r="B76" s="9"/>
      <c r="C76" s="10"/>
      <c r="D76" s="10"/>
      <c r="E76" s="10"/>
      <c r="F76" s="10"/>
      <c r="G76" s="10"/>
      <c r="H76" s="11"/>
    </row>
    <row r="77" spans="2:8" ht="36" customHeight="1" x14ac:dyDescent="0.25"/>
    <row r="78" spans="2:8" ht="75" customHeight="1" x14ac:dyDescent="0.25">
      <c r="B78" s="23">
        <v>45809</v>
      </c>
      <c r="C78" s="24"/>
      <c r="D78" s="24"/>
      <c r="E78" s="24"/>
      <c r="F78" s="24"/>
      <c r="G78" s="24"/>
      <c r="H78" s="25"/>
    </row>
    <row r="79" spans="2:8" ht="37.5" customHeight="1" x14ac:dyDescent="0.25">
      <c r="B79" s="1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3" t="s">
        <v>6</v>
      </c>
    </row>
    <row r="80" spans="2:8" ht="23.25" x14ac:dyDescent="0.25">
      <c r="B80" s="8"/>
      <c r="C80" s="6"/>
      <c r="D80" s="6"/>
      <c r="E80" s="6"/>
      <c r="F80" s="6"/>
      <c r="G80" s="6"/>
      <c r="H80" s="16">
        <v>45809</v>
      </c>
    </row>
    <row r="81" spans="2:8" ht="51.75" customHeight="1" x14ac:dyDescent="0.25">
      <c r="B81" s="18"/>
      <c r="C81" s="14"/>
      <c r="D81" s="14"/>
      <c r="E81" s="14"/>
      <c r="F81" s="14"/>
      <c r="G81" s="14"/>
      <c r="H81" s="17"/>
    </row>
    <row r="82" spans="2:8" ht="23.25" x14ac:dyDescent="0.25">
      <c r="B82" s="4">
        <v>45810</v>
      </c>
      <c r="C82" s="5">
        <v>45811</v>
      </c>
      <c r="D82" s="5">
        <v>45812</v>
      </c>
      <c r="E82" s="5">
        <v>45813</v>
      </c>
      <c r="F82" s="5">
        <v>45814</v>
      </c>
      <c r="G82" s="5">
        <v>45815</v>
      </c>
      <c r="H82" s="16">
        <v>45816</v>
      </c>
    </row>
    <row r="83" spans="2:8" ht="51.75" customHeight="1" x14ac:dyDescent="0.25">
      <c r="B83" s="12"/>
      <c r="C83" s="13"/>
      <c r="D83" s="13"/>
      <c r="E83" s="13"/>
      <c r="F83" s="13"/>
      <c r="G83" s="13"/>
      <c r="H83" s="17"/>
    </row>
    <row r="84" spans="2:8" ht="23.25" x14ac:dyDescent="0.25">
      <c r="B84" s="4">
        <v>45817</v>
      </c>
      <c r="C84" s="5">
        <v>45818</v>
      </c>
      <c r="D84" s="5">
        <v>45819</v>
      </c>
      <c r="E84" s="5">
        <v>45820</v>
      </c>
      <c r="F84" s="5">
        <v>45821</v>
      </c>
      <c r="G84" s="5">
        <v>45822</v>
      </c>
      <c r="H84" s="16">
        <v>45823</v>
      </c>
    </row>
    <row r="85" spans="2:8" ht="51.75" customHeight="1" x14ac:dyDescent="0.25">
      <c r="B85" s="12"/>
      <c r="C85" s="13"/>
      <c r="D85" s="13"/>
      <c r="E85" s="13"/>
      <c r="F85" s="13"/>
      <c r="G85" s="13"/>
      <c r="H85" s="17"/>
    </row>
    <row r="86" spans="2:8" ht="23.25" x14ac:dyDescent="0.25">
      <c r="B86" s="4">
        <v>45824</v>
      </c>
      <c r="C86" s="5">
        <v>45825</v>
      </c>
      <c r="D86" s="5">
        <v>45826</v>
      </c>
      <c r="E86" s="5">
        <v>45827</v>
      </c>
      <c r="F86" s="5">
        <v>45828</v>
      </c>
      <c r="G86" s="5">
        <v>45829</v>
      </c>
      <c r="H86" s="16">
        <v>45830</v>
      </c>
    </row>
    <row r="87" spans="2:8" ht="51.75" customHeight="1" x14ac:dyDescent="0.25">
      <c r="B87" s="12"/>
      <c r="C87" s="13"/>
      <c r="D87" s="13"/>
      <c r="E87" s="13"/>
      <c r="F87" s="13"/>
      <c r="G87" s="13"/>
      <c r="H87" s="17"/>
    </row>
    <row r="88" spans="2:8" ht="23.25" x14ac:dyDescent="0.25">
      <c r="B88" s="4">
        <v>45831</v>
      </c>
      <c r="C88" s="5">
        <v>45832</v>
      </c>
      <c r="D88" s="5">
        <v>45833</v>
      </c>
      <c r="E88" s="5">
        <v>45834</v>
      </c>
      <c r="F88" s="5">
        <v>45835</v>
      </c>
      <c r="G88" s="5">
        <v>45836</v>
      </c>
      <c r="H88" s="16">
        <v>45837</v>
      </c>
    </row>
    <row r="89" spans="2:8" ht="51.75" customHeight="1" x14ac:dyDescent="0.25">
      <c r="B89" s="12"/>
      <c r="C89" s="13"/>
      <c r="D89" s="13"/>
      <c r="E89" s="13"/>
      <c r="F89" s="13"/>
      <c r="G89" s="13"/>
      <c r="H89" s="17"/>
    </row>
    <row r="90" spans="2:8" ht="23.25" x14ac:dyDescent="0.25">
      <c r="B90" s="19">
        <v>45838</v>
      </c>
      <c r="C90" s="6"/>
      <c r="D90" s="6"/>
      <c r="E90" s="6"/>
      <c r="F90" s="6"/>
      <c r="G90" s="6"/>
      <c r="H90" s="7"/>
    </row>
    <row r="91" spans="2:8" ht="51.75" customHeight="1" x14ac:dyDescent="0.25">
      <c r="B91" s="20"/>
      <c r="C91" s="10"/>
      <c r="D91" s="10"/>
      <c r="E91" s="10"/>
      <c r="F91" s="10"/>
      <c r="G91" s="10"/>
      <c r="H91" s="11"/>
    </row>
    <row r="92" spans="2:8" ht="36" customHeight="1" x14ac:dyDescent="0.25"/>
    <row r="93" spans="2:8" x14ac:dyDescent="0.25"/>
    <row r="94" spans="2:8" x14ac:dyDescent="0.25"/>
    <row r="95" spans="2:8" x14ac:dyDescent="0.25"/>
    <row r="96" spans="2:8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</sheetData>
  <mergeCells count="6">
    <mergeCell ref="B3:H3"/>
    <mergeCell ref="B18:H18"/>
    <mergeCell ref="B33:H33"/>
    <mergeCell ref="B48:H48"/>
    <mergeCell ref="B63:H63"/>
    <mergeCell ref="B78:H78"/>
  </mergeCells>
  <conditionalFormatting sqref="B5:H16 B20:H31 B35:H46 B50:H61 B65:H76 B80:H91">
    <cfRule type="expression" dxfId="11" priority="1">
      <formula>IFERROR(INDEX(DiasCategorias, B5-FechaInicio+1),0)=1</formula>
    </cfRule>
    <cfRule type="expression" dxfId="10" priority="2">
      <formula>IFERROR(INDEX(DiasCategorias, B5-FechaInicio+1),0)=2</formula>
    </cfRule>
    <cfRule type="expression" dxfId="9" priority="3">
      <formula>IFERROR(INDEX(DiasCategorias, B5-FechaInicio+1),0)=3</formula>
    </cfRule>
    <cfRule type="expression" dxfId="8" priority="4">
      <formula>IFERROR(INDEX(DiasCategorias, B5-FechaInicio+1),0)=4</formula>
    </cfRule>
    <cfRule type="expression" dxfId="7" priority="5">
      <formula>IFERROR(INDEX(DiasCategorias, B5-FechaInicio+1),0)=5</formula>
    </cfRule>
    <cfRule type="expression" dxfId="6" priority="6">
      <formula>IFERROR(INDEX(DiasCategorias, B5-FechaInicio+1),0)=6</formula>
    </cfRule>
    <cfRule type="expression" dxfId="5" priority="7">
      <formula>IFERROR(INDEX(DiasCategorias, B5-FechaInicio+1),0)=7</formula>
    </cfRule>
    <cfRule type="expression" dxfId="4" priority="8">
      <formula>IFERROR(INDEX(DiasCategorias, B5-FechaInicio+1),0)=8</formula>
    </cfRule>
    <cfRule type="expression" dxfId="3" priority="9">
      <formula>IFERROR(INDEX(DiasCategorias, B5-FechaInicio+1),0)=9</formula>
    </cfRule>
    <cfRule type="expression" dxfId="2" priority="10">
      <formula>IFERROR(INDEX(DiasCategorias, B5-FechaInicio+1),0)=10</formula>
    </cfRule>
    <cfRule type="expression" dxfId="1" priority="11">
      <formula>IFERROR(INDEX(DiasCategorias, B5-FechaInicio+1),0)=11</formula>
    </cfRule>
    <cfRule type="expression" dxfId="0" priority="12">
      <formula>IFERROR(INDEX(DiasCategorias, B5-FechaInicio+1),0)=12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Mensual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</dc:creator>
  <cp:lastModifiedBy>Yvonne Herrerias-Diego</cp:lastModifiedBy>
  <cp:lastPrinted>2015-10-01T03:46:54Z</cp:lastPrinted>
  <dcterms:created xsi:type="dcterms:W3CDTF">2013-10-01T17:44:48Z</dcterms:created>
  <dcterms:modified xsi:type="dcterms:W3CDTF">2025-02-06T19:22:00Z</dcterms:modified>
</cp:coreProperties>
</file>